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Лист1!$B$2:$U$31</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<sst xmlns="http://schemas.openxmlformats.org/spreadsheetml/2006/main" count="168" uniqueCount="142">
  <si>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</si>
  <si>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</si>
  <si>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</si>
  <si>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</si>
  <si>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</si>
  <si>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</si>
  <si>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</si>
  <si>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</si>
  <si>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</si>
  <si>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</si>
  <si>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</si>
  <si>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</si>
  <si>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</si>
  <si>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</si>
  <si>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</si>
  <si>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</si>
  <si>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</si>
  <si>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</si>
  <si>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</si>
  <si>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</si>
  <si>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</si>
  <si>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</si>
  <si>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</si>
  <si>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</si>
  <si>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</si>
  <si>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</si>
  <si>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</si>
  <si>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</si>
  <si>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</si>
  <si>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</si>
  <si>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</si>
  <si>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</si>
  <si>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</si>
  <si>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</si>
  <si>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</si>
  <si>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</si>
  <si>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</si>
  <si>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</si>
  <si>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</si>
  <si>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</si>
  <si>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</si>
  <si>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</si>
  <si>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</si>
  <si>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</si>
  <si>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</si>
  <si>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</si>
  <si>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</si>
  <si>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</si>
  <si>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</si>
  <si>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</si>
  <si>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</si>
  <si>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</si>
  <si>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</si>
  <si>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</si>
  <si>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</si>
  <si>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</si>
  <si>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</si>
  <si>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</si>
  <si>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</si>
  <si>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Костромской области </t>
  </si>
  <si>
    <t>2019021988</t>
  </si>
  <si>
    <t>27.09.2018</t>
  </si>
  <si>
    <t>Администрация Костромской области</t>
  </si>
  <si>
    <t>2019</t>
  </si>
  <si>
    <t>20180925-1613-2735-5484-000000383432</t>
  </si>
  <si>
    <t>Контроль за исполнением органом местного самоуправления переданных государственных полномочий, в соответствии с законом Костромской области от от 23.12.2005 года № 356-ЗКО "О наделении органов местного самоуправления муниципальных образований государственными полномочиями Костромской области по образованию и организации деятельности комиссий по делам несовершеннолетних и защите их прав"</t>
  </si>
  <si>
    <t>20</t>
  </si>
  <si>
    <t>22.09.2015</t>
  </si>
  <si>
    <t>4407002295</t>
  </si>
  <si>
    <t>1024402034095</t>
  </si>
  <si>
    <t>Администрация городского округа город Шарья Костромской области</t>
  </si>
  <si>
    <t>Выездная</t>
  </si>
  <si>
    <t>157500,  Костромская область, Шарьинский район, город Шарья, улица Октябрьская, 21</t>
  </si>
  <si>
    <t>20180925-1613-2767-9720-000000383432</t>
  </si>
  <si>
    <t>20180925-1613-2768-1838-000000383432</t>
  </si>
  <si>
    <t>Управление Росреестра по Костромской области; управление ветеринарии Костромской области; департамент строительства Костромской области</t>
  </si>
  <si>
    <t>20180925-1613-2735-7469-000000383432</t>
  </si>
  <si>
    <t>441901755186</t>
  </si>
  <si>
    <t>04.02.2019</t>
  </si>
  <si>
    <t>18.11.2015</t>
  </si>
  <si>
    <t>4427000137</t>
  </si>
  <si>
    <t>1024402635718</t>
  </si>
  <si>
    <t>АДМИНИСТРАЦИЯ СУДИСЛАВСКОГО МУНИЦИПАЛЬНОГО РАЙОНА КОСТРОМСКОЙ ОБЛАСТИ</t>
  </si>
  <si>
    <t>157860, Костромская область, Судиславский район, поселок городского типа Судиславль, ул. Советская, д. 2</t>
  </si>
  <si>
    <t>20180925-1613-2768-2353-000000383432</t>
  </si>
  <si>
    <t>20180925-1613-2768-2431-000000383432</t>
  </si>
  <si>
    <t>Департамент по труду и социальной защите населения Костромской области; управление ветеринарии Костромской области; департамент региональной безопасности  Костромской области</t>
  </si>
  <si>
    <t>20180925-1613-2735-8726-000000383432</t>
  </si>
  <si>
    <t>441901755187</t>
  </si>
  <si>
    <t>11.11.2019</t>
  </si>
  <si>
    <t>05.08.2015</t>
  </si>
  <si>
    <t>4424001213</t>
  </si>
  <si>
    <t>1024402037660</t>
  </si>
  <si>
    <t>Администрация Поназыревского муниципального района Костромской области</t>
  </si>
  <si>
    <t>157580, Костромская область, Поназыревский район, поселок городского типа Поназырево, улица Свободы, 1</t>
  </si>
  <si>
    <t>20180925-1613-2768-2781-000000383432</t>
  </si>
  <si>
    <t>20180925-1613-2768-2855-000000383432</t>
  </si>
  <si>
    <t>ГУ МЧС России по Костромской области</t>
  </si>
  <si>
    <t>20180925-1613-2735-9186-000000383432</t>
  </si>
  <si>
    <t>441901755188</t>
  </si>
  <si>
    <t>06.05.2019</t>
  </si>
  <si>
    <t>19.08.2015</t>
  </si>
  <si>
    <t>4425001150</t>
  </si>
  <si>
    <t>1024402034546</t>
  </si>
  <si>
    <t>Отдел образования администрации Пыщугского муниципального района Костромской области</t>
  </si>
  <si>
    <t>157630, Костромская область, Пыщугский район, село Пыщуг, улица Чкалова, 1</t>
  </si>
  <si>
    <t>20180925-1613-2768-3202-000000383432</t>
  </si>
  <si>
    <t>20180925-1613-2768-3272-000000383432</t>
  </si>
  <si>
    <t>20180925-1613-2735-9578-000000383432</t>
  </si>
  <si>
    <t>441901755189</t>
  </si>
  <si>
    <t>01.07.2019</t>
  </si>
  <si>
    <t>09.09.2015</t>
  </si>
  <si>
    <t>4418001335</t>
  </si>
  <si>
    <t>1024402038000</t>
  </si>
  <si>
    <t>Администрация Межевского муниципального района Костромской области</t>
  </si>
  <si>
    <t>157420, Костромская область, Межевской район, село Георгиевское, улица Октябрьская, дом 39</t>
  </si>
  <si>
    <t>20180925-1613-2768-3620-000000383432</t>
  </si>
  <si>
    <t>20180925-1613-2768-3691-000000383432</t>
  </si>
  <si>
    <t>комитетом архитектуры и градостроительства Костромской области, департаментом топливно-энергетического комплекса и жилищно-коммунального хозяйства Костромской области</t>
  </si>
  <si>
    <t>20180925-1613-2735-9979-000000383432</t>
  </si>
  <si>
    <t>441901755190</t>
  </si>
  <si>
    <t>16.09.2019</t>
  </si>
  <si>
    <t>23.09.2015</t>
  </si>
  <si>
    <t>4430001003</t>
  </si>
  <si>
    <t>1024402032600</t>
  </si>
  <si>
    <t>Администрация Шарьинского муниципального района Костромской области</t>
  </si>
  <si>
    <t>20180925-1613-2768-4036-000000383432</t>
  </si>
  <si>
    <t>20180925-1613-2768-4106-000000383432</t>
  </si>
  <si>
    <t>Территориальный отдел транспортного контроля государственного автодорожного надзора по Костромской области, управление ветеринарии Костромской области, управление Россельхознадзора по Костромской и Ивановской областям</t>
  </si>
  <si>
    <t>20180925-1613-2736-0371-000000383432</t>
  </si>
  <si>
    <t>441901755191</t>
  </si>
  <si>
    <t>05.08.2019</t>
  </si>
  <si>
    <t>09.12.2015</t>
  </si>
  <si>
    <t>4428001246</t>
  </si>
  <si>
    <t>1024401232800</t>
  </si>
  <si>
    <t>Финансовый отдел администрации Сусанинского района</t>
  </si>
  <si>
    <t>157080, Костромская область, Сусанинский район,поселок городского типа Сусанино, улица Ленина, 2А</t>
  </si>
  <si>
    <t>20180925-1613-2768-4442-000000383432</t>
  </si>
  <si>
    <t>20180925-1613-2768-4514-000000383432</t>
  </si>
  <si>
    <t>20180925-1613-2736-0730-000000383432</t>
  </si>
  <si>
    <t>441901755192</t>
  </si>
  <si>
    <t>01.03.2019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</si>
</sst>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31"/>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c r="F24" s="31" t="s">
        <v>69</v>
      </c>
      <c r="G24" s="31" t="s">
        <v>68</v>
      </c>
      <c r="H24" s="30" t="s">
        <v>65</v>
      </c>
      <c r="I24" s="32"/>
      <c r="J24" s="32" t="s">
        <v>67</v>
      </c>
      <c r="K24" s="32"/>
      <c r="L24" s="30"/>
      <c r="M24" s="31" t="s">
        <v>78</v>
      </c>
      <c r="N24" s="33" t="s">
        <v>66</v>
      </c>
      <c r="O24" s="33"/>
      <c r="P24" s="30" t="s">
        <v>71</v>
      </c>
      <c r="Q24" s="30" t="s">
        <v>75</v>
      </c>
      <c r="R24" s="30"/>
      <c r="S24" s="32"/>
      <c r="T24" s="32"/>
      <c r="U24" s="30"/>
      <c r="V24" s="30"/>
      <c r="W24" s="30"/>
      <c r="X24" s="30"/>
      <c r="Y24" s="30"/>
      <c r="Z24" s="31" t="s">
        <v>77</v>
      </c>
      <c r="AA24" s="30"/>
      <c r="AB24" s="1"/>
      <c r="AC24" s="1"/>
      <c r="AD24" s="1"/>
      <c r="AE24" s="1" t="s">
        <v>76</v>
      </c>
      <c r="AF24" s="1" t="s">
        <v>74</v>
      </c>
      <c r="AG24" s="1" t="s">
        <v>73</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82</v>
      </c>
      <c r="C25" s="30" t="s">
        <v>83</v>
      </c>
      <c r="D25" s="30" t="s">
        <v>83</v>
      </c>
      <c r="E25" s="30"/>
      <c r="F25" s="31" t="s">
        <v>81</v>
      </c>
      <c r="G25" s="31" t="s">
        <v>80</v>
      </c>
      <c r="H25" s="30" t="s">
        <v>65</v>
      </c>
      <c r="I25" s="32"/>
      <c r="J25" s="32" t="s">
        <v>79</v>
      </c>
      <c r="K25" s="32"/>
      <c r="L25" s="30"/>
      <c r="M25" s="31" t="s">
        <v>89</v>
      </c>
      <c r="N25" s="33" t="s">
        <v>66</v>
      </c>
      <c r="O25" s="33"/>
      <c r="P25" s="30" t="s">
        <v>71</v>
      </c>
      <c r="Q25" s="30" t="s">
        <v>86</v>
      </c>
      <c r="R25" s="30"/>
      <c r="S25" s="32"/>
      <c r="T25" s="32"/>
      <c r="U25" s="30"/>
      <c r="V25" s="30"/>
      <c r="W25" s="30"/>
      <c r="X25" s="30"/>
      <c r="Y25" s="30"/>
      <c r="Z25" s="31" t="s">
        <v>88</v>
      </c>
      <c r="AA25" s="30"/>
      <c r="AB25" s="1"/>
      <c r="AC25" s="1"/>
      <c r="AD25" s="1"/>
      <c r="AE25" s="1" t="s">
        <v>87</v>
      </c>
      <c r="AF25" s="1" t="s">
        <v>85</v>
      </c>
      <c r="AG25" s="1" t="s">
        <v>84</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93</v>
      </c>
      <c r="C26" s="30" t="s">
        <v>94</v>
      </c>
      <c r="D26" s="30" t="s">
        <v>94</v>
      </c>
      <c r="E26" s="30"/>
      <c r="F26" s="31" t="s">
        <v>92</v>
      </c>
      <c r="G26" s="31" t="s">
        <v>91</v>
      </c>
      <c r="H26" s="30" t="s">
        <v>65</v>
      </c>
      <c r="I26" s="32"/>
      <c r="J26" s="32" t="s">
        <v>90</v>
      </c>
      <c r="K26" s="32"/>
      <c r="L26" s="30"/>
      <c r="M26" s="31" t="s">
        <v>100</v>
      </c>
      <c r="N26" s="33" t="s">
        <v>66</v>
      </c>
      <c r="O26" s="33"/>
      <c r="P26" s="30" t="s">
        <v>71</v>
      </c>
      <c r="Q26" s="30" t="s">
        <v>97</v>
      </c>
      <c r="R26" s="30"/>
      <c r="S26" s="32"/>
      <c r="T26" s="32"/>
      <c r="U26" s="30"/>
      <c r="V26" s="30"/>
      <c r="W26" s="30"/>
      <c r="X26" s="30"/>
      <c r="Y26" s="30"/>
      <c r="Z26" s="31" t="s">
        <v>99</v>
      </c>
      <c r="AA26" s="30"/>
      <c r="AB26" s="1"/>
      <c r="AC26" s="1"/>
      <c r="AD26" s="1"/>
      <c r="AE26" s="1" t="s">
        <v>98</v>
      </c>
      <c r="AF26" s="1" t="s">
        <v>96</v>
      </c>
      <c r="AG26" s="1" t="s">
        <v>95</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104</v>
      </c>
      <c r="C27" s="30" t="s">
        <v>105</v>
      </c>
      <c r="D27" s="30" t="s">
        <v>105</v>
      </c>
      <c r="E27" s="30"/>
      <c r="F27" s="31" t="s">
        <v>103</v>
      </c>
      <c r="G27" s="31" t="s">
        <v>102</v>
      </c>
      <c r="H27" s="30" t="s">
        <v>65</v>
      </c>
      <c r="I27" s="32"/>
      <c r="J27" s="32" t="s">
        <v>101</v>
      </c>
      <c r="K27" s="32"/>
      <c r="L27" s="30"/>
      <c r="M27" s="31" t="s">
        <v>110</v>
      </c>
      <c r="N27" s="33" t="s">
        <v>66</v>
      </c>
      <c r="O27" s="33"/>
      <c r="P27" s="30" t="s">
        <v>71</v>
      </c>
      <c r="Q27" s="30"/>
      <c r="R27" s="30"/>
      <c r="S27" s="32"/>
      <c r="T27" s="32"/>
      <c r="U27" s="30"/>
      <c r="V27" s="30"/>
      <c r="W27" s="30"/>
      <c r="X27" s="30"/>
      <c r="Y27" s="30"/>
      <c r="Z27" s="31" t="s">
        <v>109</v>
      </c>
      <c r="AA27" s="30"/>
      <c r="AB27" s="1"/>
      <c r="AC27" s="1"/>
      <c r="AD27" s="1"/>
      <c r="AE27" s="1" t="s">
        <v>108</v>
      </c>
      <c r="AF27" s="1" t="s">
        <v>107</v>
      </c>
      <c r="AG27" s="1" t="s">
        <v>106</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114</v>
      </c>
      <c r="C28" s="30" t="s">
        <v>115</v>
      </c>
      <c r="D28" s="30" t="s">
        <v>115</v>
      </c>
      <c r="E28" s="30"/>
      <c r="F28" s="31" t="s">
        <v>113</v>
      </c>
      <c r="G28" s="31" t="s">
        <v>112</v>
      </c>
      <c r="H28" s="30" t="s">
        <v>65</v>
      </c>
      <c r="I28" s="32"/>
      <c r="J28" s="32" t="s">
        <v>111</v>
      </c>
      <c r="K28" s="32"/>
      <c r="L28" s="30"/>
      <c r="M28" s="31" t="s">
        <v>121</v>
      </c>
      <c r="N28" s="33" t="s">
        <v>66</v>
      </c>
      <c r="O28" s="33"/>
      <c r="P28" s="30" t="s">
        <v>71</v>
      </c>
      <c r="Q28" s="30" t="s">
        <v>118</v>
      </c>
      <c r="R28" s="30"/>
      <c r="S28" s="32"/>
      <c r="T28" s="32"/>
      <c r="U28" s="30"/>
      <c r="V28" s="30"/>
      <c r="W28" s="30"/>
      <c r="X28" s="30"/>
      <c r="Y28" s="30"/>
      <c r="Z28" s="31" t="s">
        <v>120</v>
      </c>
      <c r="AA28" s="30"/>
      <c r="AB28" s="1"/>
      <c r="AC28" s="1"/>
      <c r="AD28" s="1"/>
      <c r="AE28" s="1" t="s">
        <v>119</v>
      </c>
      <c r="AF28" s="1" t="s">
        <v>117</v>
      </c>
      <c r="AG28" s="1" t="s">
        <v>116</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125</v>
      </c>
      <c r="C29" s="30" t="s">
        <v>72</v>
      </c>
      <c r="D29" s="30" t="s">
        <v>72</v>
      </c>
      <c r="E29" s="30"/>
      <c r="F29" s="31" t="s">
        <v>124</v>
      </c>
      <c r="G29" s="31" t="s">
        <v>123</v>
      </c>
      <c r="H29" s="30" t="s">
        <v>65</v>
      </c>
      <c r="I29" s="32"/>
      <c r="J29" s="32" t="s">
        <v>122</v>
      </c>
      <c r="K29" s="32"/>
      <c r="L29" s="30"/>
      <c r="M29" s="31" t="s">
        <v>131</v>
      </c>
      <c r="N29" s="33" t="s">
        <v>66</v>
      </c>
      <c r="O29" s="33"/>
      <c r="P29" s="30" t="s">
        <v>71</v>
      </c>
      <c r="Q29" s="30" t="s">
        <v>128</v>
      </c>
      <c r="R29" s="30"/>
      <c r="S29" s="32"/>
      <c r="T29" s="32"/>
      <c r="U29" s="30"/>
      <c r="V29" s="30"/>
      <c r="W29" s="30"/>
      <c r="X29" s="30"/>
      <c r="Y29" s="30"/>
      <c r="Z29" s="31" t="s">
        <v>130</v>
      </c>
      <c r="AA29" s="30"/>
      <c r="AB29" s="1"/>
      <c r="AC29" s="1"/>
      <c r="AD29" s="1"/>
      <c r="AE29" s="1" t="s">
        <v>129</v>
      </c>
      <c r="AF29" s="1" t="s">
        <v>127</v>
      </c>
      <c r="AG29" s="1" t="s">
        <v>126</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135</v>
      </c>
      <c r="C30" s="30" t="s">
        <v>136</v>
      </c>
      <c r="D30" s="30" t="s">
        <v>136</v>
      </c>
      <c r="E30" s="30"/>
      <c r="F30" s="31" t="s">
        <v>134</v>
      </c>
      <c r="G30" s="31" t="s">
        <v>133</v>
      </c>
      <c r="H30" s="30" t="s">
        <v>65</v>
      </c>
      <c r="I30" s="32"/>
      <c r="J30" s="32" t="s">
        <v>132</v>
      </c>
      <c r="K30" s="32"/>
      <c r="L30" s="30"/>
      <c r="M30" s="31" t="s">
        <v>141</v>
      </c>
      <c r="N30" s="33" t="s">
        <v>66</v>
      </c>
      <c r="O30" s="33"/>
      <c r="P30" s="30" t="s">
        <v>71</v>
      </c>
      <c r="Q30" s="30"/>
      <c r="R30" s="30"/>
      <c r="S30" s="32"/>
      <c r="T30" s="32"/>
      <c r="U30" s="30"/>
      <c r="V30" s="30"/>
      <c r="W30" s="30"/>
      <c r="X30" s="30"/>
      <c r="Y30" s="30"/>
      <c r="Z30" s="31" t="s">
        <v>140</v>
      </c>
      <c r="AA30" s="30"/>
      <c r="AB30" s="1"/>
      <c r="AC30" s="1"/>
      <c r="AD30" s="1"/>
      <c r="AE30" s="1" t="s">
        <v>139</v>
      </c>
      <c r="AF30" s="1" t="s">
        <v>138</v>
      </c>
      <c r="AG30" s="1" t="s">
        <v>137</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spans="1:1025" x14ac:dyDescent="0.3">
      <c r="A31" s="1"/>
      <c r="B31" s="30"/>
      <c r="C31" s="30"/>
      <c r="D31" s="30"/>
      <c r="E31" s="30"/>
      <c r="F31" s="31"/>
      <c r="G31" s="31"/>
      <c r="H31" s="30"/>
      <c r="I31" s="32"/>
      <c r="J31" s="32"/>
      <c r="K31" s="32"/>
      <c r="L31" s="30"/>
      <c r="M31" s="31"/>
      <c r="N31" s="33"/>
      <c r="O31" s="33"/>
      <c r="P31" s="30"/>
      <c r="Q31" s="30"/>
      <c r="R31" s="30"/>
      <c r="S31" s="32"/>
      <c r="T31" s="32"/>
      <c r="U31" s="30"/>
      <c r="V31" s="30"/>
      <c r="W31" s="30"/>
      <c r="X31" s="30"/>
      <c r="Y31" s="30"/>
      <c r="Z31" s="31"/>
      <c r="AA31" s="30"/>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